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<sst xmlns="http://schemas.openxmlformats.org/spreadsheetml/2006/main" count="26" uniqueCount="26">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</sst>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3" t="s">
        <v>21</v>
      </c>
      <c r="I1" t="s">
        <v>1</v>
      </c>
      <c r="J1" s="22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57.79</v>
      </c>
      <c r="G4" s="15">
        <v>76.099999999999994</v>
      </c>
      <c r="H4" s="41">
        <v>4</v>
      </c>
      <c r="I4" s="41">
        <v>6.4</v>
      </c>
      <c r="J4" s="42">
        <v>0.8</v>
      </c>
    </row>
    <row r="5" spans="1:10">
      <c r="A5" s="7"/>
      <c r="B5" s="1" t="s">
        <v>12</v>
      </c>
      <c r="C5" s="2">
        <v>204</v>
      </c>
      <c r="D5" s="30" t="s">
        <v>25</v>
      </c>
      <c r="E5" s="38">
        <v>200</v>
      </c>
      <c r="F5" s="25">
        <v>8.9499999999999993</v>
      </c>
      <c r="G5" s="17">
        <v>61.1</v>
      </c>
      <c r="H5" s="33">
        <v>0.3</v>
      </c>
      <c r="I5" s="33">
        <v>0.1</v>
      </c>
      <c r="J5" s="34">
        <v>15.8</v>
      </c>
    </row>
    <row r="6" spans="1:10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>
      <c r="A7" s="7"/>
      <c r="B7" s="1"/>
      <c r="C7" s="3">
        <v>7</v>
      </c>
      <c r="D7" s="35" t="s">
        <v>24</v>
      </c>
      <c r="E7" s="21">
        <v>30</v>
      </c>
      <c r="F7" s="27">
        <v>19.52</v>
      </c>
      <c r="G7" s="36">
        <v>63</v>
      </c>
      <c r="H7" s="36">
        <v>2.5</v>
      </c>
      <c r="I7" s="36">
        <v>5.9</v>
      </c>
      <c r="J7" s="37"/>
    </row>
    <row r="8" spans="1:10">
      <c r="A8" s="7"/>
      <c r="B8" s="1"/>
      <c r="C8" s="3"/>
      <c r="D8" s="35"/>
      <c r="E8" s="21"/>
      <c r="F8" s="27"/>
      <c r="G8" s="36"/>
      <c r="H8" s="36"/>
      <c r="I8" s="36"/>
      <c r="J8" s="37"/>
    </row>
    <row r="9" spans="1:10">
      <c r="A9" s="7"/>
      <c r="B9" s="2"/>
      <c r="C9" s="3"/>
      <c r="D9" s="35"/>
      <c r="E9" s="21"/>
      <c r="F9" s="27"/>
      <c r="G9" s="36"/>
      <c r="H9" s="36"/>
      <c r="I9" s="36"/>
      <c r="J9" s="37"/>
    </row>
    <row r="10" spans="1:10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.75" thickBot="1">
      <c r="A11" s="8"/>
      <c r="B11" s="9"/>
      <c r="C11" s="9"/>
      <c r="D11" s="31"/>
      <c r="E11" s="19"/>
      <c r="F11" s="26">
        <f>SUM(F4:F9)</f>
        <v>88.509999999999991</v>
      </c>
      <c r="G11" s="26">
        <f t="shared" ref="G11:J11" si="0">SUM(G4:G9)</f>
        <v>271.2</v>
      </c>
      <c r="H11" s="26">
        <f t="shared" si="0"/>
        <v>9.1</v>
      </c>
      <c r="I11" s="26">
        <f t="shared" si="0"/>
        <v>12.600000000000001</v>
      </c>
      <c r="J11" s="26">
        <f t="shared" si="0"/>
        <v>31.200000000000003</v>
      </c>
    </row>
    <row r="12" spans="1:10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>
      <c r="A22" s="7"/>
      <c r="B22" s="28"/>
      <c r="C22" s="2"/>
      <c r="D22" s="30"/>
      <c r="E22" s="17"/>
      <c r="F22" s="25"/>
      <c r="G22" s="17"/>
      <c r="H22" s="33"/>
      <c r="I22" s="33"/>
      <c r="J22" s="33"/>
    </row>
    <row r="23" spans="1:10" ht="15.75" thickBot="1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2024-01-31T06:32:45Z</cp:lastPrinted>
  <dcterms:created xsi:type="dcterms:W3CDTF">2015-06-05T18:19:34Z</dcterms:created>
  <dcterms:modified xsi:type="dcterms:W3CDTF">2024-01-31T06:42:31Z</dcterms:modified>
</cp:coreProperties>
</file>