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<sst xmlns="http://schemas.openxmlformats.org/spreadsheetml/2006/main" count="27" uniqueCount="27">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</sst>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25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25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4.7</v>
      </c>
      <c r="I6" s="49">
        <v>25.2</v>
      </c>
      <c r="J6" s="50">
        <v>29.4</v>
      </c>
    </row>
    <row r="7" spans="1:10" x14ac:dyDescent="0.25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49">
        <v>108</v>
      </c>
      <c r="H7" s="49">
        <v>6.9</v>
      </c>
      <c r="I7" s="49">
        <v>8.6999999999999993</v>
      </c>
      <c r="J7" s="50"/>
    </row>
    <row r="8" spans="1:10" ht="15.75" thickBot="1" x14ac:dyDescent="0.3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17">
        <v>45</v>
      </c>
      <c r="H8" s="49">
        <v>0.1</v>
      </c>
      <c r="I8" s="49">
        <v>0.1</v>
      </c>
      <c r="J8" s="49">
        <v>1.2</v>
      </c>
    </row>
    <row r="9" spans="1:10" x14ac:dyDescent="0.25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.75" thickBot="1" x14ac:dyDescent="0.3">
      <c r="A10" s="8"/>
      <c r="B10" s="9"/>
      <c r="C10" s="9"/>
      <c r="D10" s="33"/>
      <c r="E10" s="19"/>
      <c r="F10" s="26">
        <f>SUM(F4:F9)</f>
        <v>85.04</v>
      </c>
      <c r="G10" s="26">
        <f>SUM(G4:G9)</f>
        <v>656.2</v>
      </c>
      <c r="H10" s="26">
        <f t="shared" ref="H10:J10" si="0">SUM(H4:H9)</f>
        <v>16</v>
      </c>
      <c r="I10" s="26">
        <f t="shared" si="0"/>
        <v>40.5</v>
      </c>
      <c r="J10" s="26">
        <f t="shared" si="0"/>
        <v>47.2</v>
      </c>
    </row>
    <row r="11" spans="1:10" x14ac:dyDescent="0.25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25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25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25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25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25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25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25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.75" thickBot="1" x14ac:dyDescent="0.3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2023-01-12T13:57:24Z</cp:lastPrinted>
  <dcterms:created xsi:type="dcterms:W3CDTF">2015-06-05T18:19:34Z</dcterms:created>
  <dcterms:modified xsi:type="dcterms:W3CDTF">2024-11-18T04:31:11Z</dcterms:modified>
</cp:coreProperties>
</file>